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ROJAS\Desktop\"/>
    </mc:Choice>
  </mc:AlternateContent>
  <xr:revisionPtr revIDLastSave="0" documentId="8_{255EF14A-A922-410C-B86E-9B50E7E845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C1" sheetId="1" r:id="rId1"/>
    <sheet name="RC2" sheetId="2" r:id="rId2"/>
  </sheets>
  <definedNames>
    <definedName name="_xlnm.Print_Area" localSheetId="0">'RC1'!$B$1:$O$37</definedName>
    <definedName name="_xlnm.Print_Area" localSheetId="1">'RC2'!$B$2:$G$79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1" i="1" l="1"/>
</calcChain>
</file>

<file path=xl/sharedStrings.xml><?xml version="1.0" encoding="utf-8"?>
<sst xmlns="http://schemas.openxmlformats.org/spreadsheetml/2006/main" count="118" uniqueCount="116">
  <si>
    <t xml:space="preserve">Servicios Personales </t>
  </si>
  <si>
    <t>SERVICIOS SOCIALES</t>
  </si>
  <si>
    <t>SALUD</t>
  </si>
  <si>
    <t>ATENCIÓN MÉDICA</t>
  </si>
  <si>
    <t>SANEAMIENTO AMBIENTAL</t>
  </si>
  <si>
    <t>PROMOCIÓN Y ASISTENCIA</t>
  </si>
  <si>
    <t>GOBIERNO DPTAL. DE CONCEPCIÓN</t>
  </si>
  <si>
    <t>GOBIERNO DPTAL. DE SAN PEDRO</t>
  </si>
  <si>
    <t>GOBIERNO DPTAL. DE CORDILLERA</t>
  </si>
  <si>
    <t>GOBIERNO DPTAL. DE GUAIRÁ</t>
  </si>
  <si>
    <t>GOBIERNO DPTAL. DE CAAGUAZÚ</t>
  </si>
  <si>
    <t>GOBIERNO DPTAL. DE CAAZAPÁ</t>
  </si>
  <si>
    <t>GOBIERNO DPTAL. DE ITAPÚA</t>
  </si>
  <si>
    <t>GOBIERNO DPTAL. DE MISIONES</t>
  </si>
  <si>
    <t>GOBIERNO DPTAL. DE PARAGUARÍ</t>
  </si>
  <si>
    <t>GOBIERNO DPTAL. DE ALTO PARANÁ</t>
  </si>
  <si>
    <t>GOBIERNO DPTAL. DE CENTRAL</t>
  </si>
  <si>
    <t>GOBIERNO DPTAL. DE ÑEEMBUCÚ</t>
  </si>
  <si>
    <t>GOBIERNO DPTAL. DE AMAMBAY</t>
  </si>
  <si>
    <t>GOBIERNO DPTAL. DE CANINDEYÚ</t>
  </si>
  <si>
    <t>GOBIERNO DPTAL. DE PDTE. HAYES</t>
  </si>
  <si>
    <t>GOBIERNO DPTAL. DE BOQUERÓN</t>
  </si>
  <si>
    <t>GOBIERNO DPTAL. DE ALTO PARAGUAY</t>
  </si>
  <si>
    <t>SALUD SIN DISCRIMINAR</t>
  </si>
  <si>
    <t>PROMOCIÓN Y ACCIÓN SOCIAL</t>
  </si>
  <si>
    <t>ASISTENCIA A PERSONAS CON NECESIDADES ESPECIALES</t>
  </si>
  <si>
    <t>SUBSIDIOS FAMILIARES</t>
  </si>
  <si>
    <t>SERVICIOS DE ACCIÓN SOCIAL</t>
  </si>
  <si>
    <t>TARIFA SOCIAL DE ENERGÍA ELÉCTRICA</t>
  </si>
  <si>
    <t>SERVICIOS SOCIALES DE LOS GOBIERNOS DEPARTAMENTALES Y MUNICIPALES</t>
  </si>
  <si>
    <t>SERVICIOS SOCIALES PARA LA REFORMA AGRARIA Y COLONIZACIÓN</t>
  </si>
  <si>
    <t>PROMOCIÓN, ASISTENCIA Y ACCIÓN SOCIAL SIN DISCRIMINAR</t>
  </si>
  <si>
    <t>SEGURIDAD SOCIAL</t>
  </si>
  <si>
    <t>ADMINISTRACIÓN DE LOS SERVICIOS DE SEGURIDAD SOCIAL</t>
  </si>
  <si>
    <t>ENFERMEDAD E INCAPACIDAD TEMPORAL</t>
  </si>
  <si>
    <t>VEJEZ, INCAPACIDAD Y SUPERVIVENCIA</t>
  </si>
  <si>
    <t>SERVICIOS DE JUBILACIONES Y PENSIONES</t>
  </si>
  <si>
    <t>SEGURIDAD SOCIAL SIN DISCRIMINAR</t>
  </si>
  <si>
    <t>EDUCACIÓN</t>
  </si>
  <si>
    <t>EDUCACIÓN ELEMENTAL</t>
  </si>
  <si>
    <t>EDUCACIÓN MEDIA Y TÉCNICA</t>
  </si>
  <si>
    <t>OTROS SERVICIOS SOCIALES</t>
  </si>
  <si>
    <t>VIVIENDA, URBANISMO Y SERV. COMUNITARIOS SIN DISCRIMINAR</t>
  </si>
  <si>
    <t>VIVIENDA Y URBANISMO</t>
  </si>
  <si>
    <t>SERVICIOS COMUNITARIOS</t>
  </si>
  <si>
    <t>ORDENAMIENTO URBANO Y RURAL</t>
  </si>
  <si>
    <t>VIVIENDA, URBANISMO Y SERVICIOS COMUNITARIOS</t>
  </si>
  <si>
    <t>SERVICIOS ESTADÍSTICOS</t>
  </si>
  <si>
    <t>CONECTIVIDAD DIGITAL Y DIFUSIÓN</t>
  </si>
  <si>
    <t>CIENCIA, TECNOLOGÍA Y DIFUSIÓN SIN DISCRIMINAR</t>
  </si>
  <si>
    <t>RELACIONES LABORALES</t>
  </si>
  <si>
    <t>SERVICIOS CIENTÍFICOS Y TECNOLÓGICOS</t>
  </si>
  <si>
    <t>FORMACIÓN DE CIENTÍFICOS Y TECNÓLOGOS</t>
  </si>
  <si>
    <t>DIFUSIÓN DEL CONOCIMIENTO CIENTÍFICO Y TECNOLÓGICO</t>
  </si>
  <si>
    <t>INVESTIGACIÓN Y DESARROLLO EXPERIMENTAL</t>
  </si>
  <si>
    <t>CIENCIA, TECNOLOGÍA Y DIFUSIÓN</t>
  </si>
  <si>
    <t>EDUCACIÓN SIN DISCRIMINAR</t>
  </si>
  <si>
    <t>DEPORTE Y RECREACIÓN</t>
  </si>
  <si>
    <t>CULTURA</t>
  </si>
  <si>
    <t>EDUCACIÓN SUPERIOR Y UNIVERSITARIA</t>
  </si>
  <si>
    <t>ENERGÍA, COMBUSTIBLES Y MINERÍA</t>
  </si>
  <si>
    <t>MINERÍA</t>
  </si>
  <si>
    <t>PETRÓLEO Y GAS</t>
  </si>
  <si>
    <t>ELECTRICIDAD</t>
  </si>
  <si>
    <t>ENERGÍA, COMBUSTIBLES Y MINERÍA SIN DISCRIMINAR</t>
  </si>
  <si>
    <t>COMUNICACIONES</t>
  </si>
  <si>
    <t>SERVICIOS POSTALES</t>
  </si>
  <si>
    <t>SERVICIOS DE TELECOMUNICACIONES Y TELEVISIÓN</t>
  </si>
  <si>
    <t>COMUNICACIONES SIN DISCRIMINAR</t>
  </si>
  <si>
    <t>TRANSPORTE</t>
  </si>
  <si>
    <t>TRANSPORTE TERRESTRE</t>
  </si>
  <si>
    <t>TRANSPORTE AÉREO</t>
  </si>
  <si>
    <t>TRANSPORTE FLUVIAL</t>
  </si>
  <si>
    <t>TRANSPORTE SIN DISCRIMINAR</t>
  </si>
  <si>
    <t>ECOLOGÍA Y MEDIO AMBIENTE</t>
  </si>
  <si>
    <t>SERVICIOS FORESTALES</t>
  </si>
  <si>
    <t>SERVICIOS DEL MEDIO AMBIENTE</t>
  </si>
  <si>
    <t>ECOLOGÍA Y MEDIO AMBIENTE SIN DISCRIMINAR</t>
  </si>
  <si>
    <t>AGRICULTURA, GANADERÍA, CAZA Y PESCA</t>
  </si>
  <si>
    <t>SERVICIOS AGRÍCOLAS</t>
  </si>
  <si>
    <t>SERVICIOS PECUARIOS</t>
  </si>
  <si>
    <t>CRÉDITO AGRÍCOLA Y PECUARIO</t>
  </si>
  <si>
    <t>SERVICIOS DE CAZA Y PESCA</t>
  </si>
  <si>
    <t>SERVICIO DE CENSO Y ESTADÍSTICA AGROPECUARIA</t>
  </si>
  <si>
    <t>AGRICULTURA, GANADERÍA, CAZA Y PESCA SIN DISCRIMINAR</t>
  </si>
  <si>
    <t>INDUSTRIA</t>
  </si>
  <si>
    <t>SERVICIOS ECONÓMICOS</t>
  </si>
  <si>
    <t xml:space="preserve">Proyecto/Actividad </t>
  </si>
  <si>
    <t xml:space="preserve">Servicios No Personales </t>
  </si>
  <si>
    <t xml:space="preserve">Bienes de Consumo e Insumos </t>
  </si>
  <si>
    <t xml:space="preserve">Inversión Fisica </t>
  </si>
  <si>
    <t>Bienes de Cambios</t>
  </si>
  <si>
    <t xml:space="preserve">Transferencias </t>
  </si>
  <si>
    <t xml:space="preserve">Otros Gastos </t>
  </si>
  <si>
    <t>Inversion Financiera</t>
  </si>
  <si>
    <t xml:space="preserve">Ejecución Presupuestaria por Objeto de Gastos </t>
  </si>
  <si>
    <t>Totales:</t>
  </si>
  <si>
    <t>(1) NOMBRE DE LA ENTIDAD DE ORIGEN DE LOS FONDOS:</t>
  </si>
  <si>
    <t>(2) NOMBRE DE LA INSTITUCION RECEPTORA DE LOS FONDOS:</t>
  </si>
  <si>
    <t>(3) OBJETIVO:</t>
  </si>
  <si>
    <t>(6) MONTO TOTAL DESTINADO A GASTOS ADMINISTRATIVOS:</t>
  </si>
  <si>
    <t>(7) MONTO TOTAL DESTINADO A GASTOS MISIONALES Y/O INVERSIONES:</t>
  </si>
  <si>
    <t>Referencia Gastos Efectuados por Bienes y/o Servicios</t>
  </si>
  <si>
    <t>(5) MUNICIPIO Y DEPARTAMENTO QUE CORRESPONDE: (Adjunto Formulario para marcar)</t>
  </si>
  <si>
    <t>(4) Finalidad del uso del Fondo:</t>
  </si>
  <si>
    <t xml:space="preserve">                       FORMULARIO RC2</t>
  </si>
  <si>
    <t xml:space="preserve">  FORMULARIO RC1</t>
  </si>
  <si>
    <t>(4) Finalidad del uso del Fondo:  (MARCAR CON UNA X EL ÁREA CORRESPONDIENTE)</t>
  </si>
  <si>
    <t>CAPITAL (ASUNCIÓN)</t>
  </si>
  <si>
    <t>ORGANIZACIONES NO GUBERNAMENTALES (ONG’S), ASOCIACIONES, FUNDACIONES, INSTITUCIONES, COMISIONES VECINALES U OTRAS PERSONAS JURÍDICAS PRIVADAS CON O SIN FINES DE LUCRO Y DE CARACTER SOCIAL, QUE RECIBAN, ADMINISTREN O INVIERTAN FONDOS PÚBLICOS EN CONCEPTO DE TRANSFERENCIAS RECIBIDAS DE LOS ORGANISMOS Y ENTIDADES DEL ESTADO (OEE), ENTIDADES BINACIONALES Y DE LOS GOBIERNOS MUNICIPALES Y DEPARTAMENTALES</t>
  </si>
  <si>
    <t>FORMULARIO (ANEXO RESOLUCION Nº 603  HONORABLE CAMARA DE SENADORES)</t>
  </si>
  <si>
    <t>FORMULARIO (ANEXO RESOLUCIÓN Nº 603  HONORABLE CÁMARA DE SENADORES)</t>
  </si>
  <si>
    <t>Instituto Nacional del Audiovisual Paraguayo (INAP)</t>
  </si>
  <si>
    <t>Fecha de la Transferencia (Ej. 01/01/2024)</t>
  </si>
  <si>
    <t>Firma, sello, cédula de identidad y aclaración del representante institucional</t>
  </si>
  <si>
    <t>(5) DEPARTAMENTO QUE CORRESPONDE: _________________                                                   MUNICIPIO: 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</si>
</sst>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₲&quot;\ #,##0;[Red]&quot;₲&quot;\ #,##0"/>
    <numFmt numFmtId="165" formatCode="&quot;₲&quot;\ #,##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20"/>
      <color theme="1"/>
      <name val="Times New Roman"/>
      <family val="1"/>
    </font>
    <font>
      <sz val="18"/>
      <color theme="1"/>
      <name val="Times New Roman"/>
      <family val="1"/>
    </font>
    <font>
      <b/>
      <sz val="14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Arial Black"/>
      <family val="2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Arial Black"/>
      <family val="2"/>
    </font>
    <font>
      <sz val="14"/>
      <color theme="1"/>
      <name val="Arial Black"/>
      <family val="2"/>
    </font>
    <font>
      <b/>
      <sz val="14"/>
      <color theme="1"/>
      <name val="Times New Roman"/>
      <family val="1"/>
    </font>
    <font>
      <sz val="14"/>
      <name val="Times New Roman"/>
      <family val="1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2" xfId="0" applyFont="1" applyBorder="1"/>
    <xf numFmtId="0" fontId="1" fillId="0" borderId="4" xfId="0" applyFont="1" applyBorder="1"/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/>
    <xf numFmtId="0" fontId="7" fillId="0" borderId="5" xfId="0" applyFont="1" applyBorder="1"/>
    <xf numFmtId="0" fontId="7" fillId="0" borderId="4" xfId="0" applyFont="1" applyBorder="1"/>
    <xf numFmtId="0" fontId="8" fillId="0" borderId="0" xfId="0" applyFont="1"/>
    <xf numFmtId="0" fontId="7" fillId="0" borderId="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7" fillId="0" borderId="18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1" fillId="0" borderId="0" xfId="0" applyFont="1"/>
    <xf numFmtId="0" fontId="11" fillId="0" borderId="1" xfId="0" applyFont="1" applyBorder="1"/>
    <xf numFmtId="0" fontId="10" fillId="0" borderId="2" xfId="0" applyFont="1" applyBorder="1"/>
    <xf numFmtId="0" fontId="13" fillId="0" borderId="3" xfId="0" applyFont="1" applyBorder="1" applyAlignment="1">
      <alignment horizontal="left"/>
    </xf>
    <xf numFmtId="0" fontId="11" fillId="0" borderId="4" xfId="0" applyFont="1" applyBorder="1"/>
    <xf numFmtId="0" fontId="10" fillId="0" borderId="0" xfId="0" applyFont="1"/>
    <xf numFmtId="0" fontId="10" fillId="0" borderId="5" xfId="0" applyFont="1" applyBorder="1"/>
    <xf numFmtId="0" fontId="10" fillId="0" borderId="4" xfId="0" applyFont="1" applyBorder="1"/>
    <xf numFmtId="0" fontId="14" fillId="0" borderId="5" xfId="0" applyFont="1" applyBorder="1"/>
    <xf numFmtId="0" fontId="6" fillId="0" borderId="5" xfId="0" applyFont="1" applyBorder="1" applyAlignment="1">
      <alignment horizontal="center"/>
    </xf>
    <xf numFmtId="0" fontId="14" fillId="0" borderId="5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5" fillId="0" borderId="0" xfId="0" applyFont="1"/>
    <xf numFmtId="0" fontId="11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0" fillId="0" borderId="5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17" xfId="0" applyFont="1" applyBorder="1"/>
    <xf numFmtId="0" fontId="10" fillId="0" borderId="18" xfId="0" applyFont="1" applyBorder="1"/>
    <xf numFmtId="0" fontId="10" fillId="0" borderId="19" xfId="0" applyFont="1" applyBorder="1"/>
    <xf numFmtId="0" fontId="14" fillId="0" borderId="16" xfId="0" applyFont="1" applyBorder="1" applyAlignment="1">
      <alignment horizontal="center" wrapText="1"/>
    </xf>
    <xf numFmtId="0" fontId="14" fillId="0" borderId="16" xfId="0" applyFont="1" applyBorder="1" applyAlignment="1">
      <alignment horizontal="center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165" fontId="6" fillId="0" borderId="7" xfId="0" applyNumberFormat="1" applyFont="1" applyBorder="1" applyAlignment="1">
      <alignment horizontal="left" vertical="center" wrapText="1"/>
    </xf>
    <xf numFmtId="165" fontId="6" fillId="0" borderId="8" xfId="0" applyNumberFormat="1" applyFont="1" applyBorder="1" applyAlignment="1">
      <alignment horizontal="left" vertical="center"/>
    </xf>
    <xf numFmtId="165" fontId="6" fillId="0" borderId="9" xfId="0" applyNumberFormat="1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4" fillId="0" borderId="12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164" fontId="16" fillId="0" borderId="7" xfId="0" applyNumberFormat="1" applyFont="1" applyBorder="1" applyAlignment="1">
      <alignment horizontal="left" vertical="center" wrapText="1"/>
    </xf>
    <xf numFmtId="164" fontId="16" fillId="0" borderId="9" xfId="0" applyNumberFormat="1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8"/>
  <sheetViews>
    <sheetView showGridLines="0" tabSelected="1" zoomScale="75" zoomScaleNormal="75" workbookViewId="0">
      <selection activeCell="E35" sqref="E35:N35"/>
    </sheetView>
  </sheetViews>
  <sheetFormatPr baseColWidth="10" defaultColWidth="10.6640625" defaultRowHeight="14.4" x14ac:dyDescent="0.3"/>
  <cols>
    <col min="1" max="1" width="3.6640625" customWidth="1"/>
    <col min="2" max="2" width="4.6640625" customWidth="1"/>
    <col min="3" max="3" width="5.5546875" customWidth="1"/>
    <col min="4" max="4" width="8.33203125" customWidth="1"/>
    <col min="5" max="5" width="11.109375" customWidth="1"/>
    <col min="6" max="6" width="14.109375" customWidth="1"/>
    <col min="7" max="7" width="7" customWidth="1"/>
    <col min="8" max="8" width="16.44140625" customWidth="1"/>
    <col min="9" max="9" width="14.109375" customWidth="1"/>
    <col min="10" max="10" width="10.88671875" customWidth="1"/>
    <col min="11" max="11" width="25.6640625" customWidth="1"/>
    <col min="12" max="12" width="30.5546875" customWidth="1"/>
    <col min="13" max="13" width="21" customWidth="1"/>
    <col min="14" max="14" width="21.5546875" customWidth="1"/>
    <col min="15" max="15" width="4.6640625" customWidth="1"/>
    <col min="16" max="16" width="7.109375" customWidth="1"/>
  </cols>
  <sheetData>
    <row r="1" spans="1:16" ht="18" x14ac:dyDescent="0.3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ht="18.600000000000001" thickBot="1" x14ac:dyDescent="0.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21.6" thickTop="1" x14ac:dyDescent="0.5">
      <c r="A3" s="22"/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81" t="s">
        <v>106</v>
      </c>
      <c r="N3" s="81"/>
      <c r="O3" s="25"/>
      <c r="P3" s="22"/>
    </row>
    <row r="4" spans="1:16" ht="18" x14ac:dyDescent="0.35">
      <c r="A4" s="22"/>
      <c r="B4" s="26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8"/>
      <c r="P4" s="22"/>
    </row>
    <row r="5" spans="1:16" ht="18" x14ac:dyDescent="0.35">
      <c r="A5" s="22"/>
      <c r="B5" s="29"/>
      <c r="C5" s="70" t="s">
        <v>111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2"/>
      <c r="O5" s="28"/>
      <c r="P5" s="22"/>
    </row>
    <row r="6" spans="1:16" ht="18" x14ac:dyDescent="0.35">
      <c r="A6" s="22"/>
      <c r="B6" s="29"/>
      <c r="C6" s="73"/>
      <c r="D6" s="74"/>
      <c r="E6" s="74"/>
      <c r="F6" s="74"/>
      <c r="G6" s="74"/>
      <c r="H6" s="74"/>
      <c r="I6" s="74"/>
      <c r="J6" s="74"/>
      <c r="K6" s="74"/>
      <c r="L6" s="74"/>
      <c r="M6" s="74"/>
      <c r="N6" s="75"/>
      <c r="O6" s="28"/>
      <c r="P6" s="22"/>
    </row>
    <row r="7" spans="1:16" ht="18" x14ac:dyDescent="0.35">
      <c r="A7" s="22"/>
      <c r="B7" s="29"/>
      <c r="C7" s="76"/>
      <c r="D7" s="56"/>
      <c r="E7" s="56"/>
      <c r="F7" s="56"/>
      <c r="G7" s="56"/>
      <c r="H7" s="56"/>
      <c r="I7" s="56"/>
      <c r="J7" s="56"/>
      <c r="K7" s="56"/>
      <c r="L7" s="56"/>
      <c r="M7" s="56"/>
      <c r="N7" s="77"/>
      <c r="O7" s="30"/>
      <c r="P7" s="22"/>
    </row>
    <row r="8" spans="1:16" ht="18" x14ac:dyDescent="0.35">
      <c r="A8" s="22"/>
      <c r="B8" s="2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31"/>
      <c r="P8" s="22"/>
    </row>
    <row r="9" spans="1:16" ht="79.5" customHeight="1" x14ac:dyDescent="0.35">
      <c r="A9" s="22"/>
      <c r="B9" s="29"/>
      <c r="C9" s="78" t="s">
        <v>109</v>
      </c>
      <c r="D9" s="79"/>
      <c r="E9" s="79"/>
      <c r="F9" s="79"/>
      <c r="G9" s="79"/>
      <c r="H9" s="79"/>
      <c r="I9" s="79"/>
      <c r="J9" s="79"/>
      <c r="K9" s="79"/>
      <c r="L9" s="79"/>
      <c r="M9" s="79"/>
      <c r="N9" s="80"/>
      <c r="O9" s="32"/>
      <c r="P9" s="22"/>
    </row>
    <row r="10" spans="1:16" ht="30" customHeight="1" x14ac:dyDescent="0.35">
      <c r="A10" s="22"/>
      <c r="B10" s="29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2"/>
      <c r="P10" s="22"/>
    </row>
    <row r="11" spans="1:16" ht="36.75" customHeight="1" x14ac:dyDescent="0.35">
      <c r="A11" s="22"/>
      <c r="B11" s="29"/>
      <c r="C11" s="48" t="s">
        <v>97</v>
      </c>
      <c r="D11" s="49"/>
      <c r="E11" s="49"/>
      <c r="F11" s="49"/>
      <c r="G11" s="49"/>
      <c r="H11" s="49"/>
      <c r="I11" s="50"/>
      <c r="J11" s="66" t="s">
        <v>112</v>
      </c>
      <c r="K11" s="51"/>
      <c r="L11" s="51"/>
      <c r="M11" s="51"/>
      <c r="N11" s="52"/>
      <c r="O11" s="28"/>
      <c r="P11" s="22"/>
    </row>
    <row r="12" spans="1:16" ht="36.75" customHeight="1" x14ac:dyDescent="0.35">
      <c r="A12" s="22"/>
      <c r="B12" s="29"/>
      <c r="C12" s="48" t="s">
        <v>98</v>
      </c>
      <c r="D12" s="49"/>
      <c r="E12" s="49"/>
      <c r="F12" s="49"/>
      <c r="G12" s="49"/>
      <c r="H12" s="49"/>
      <c r="I12" s="50"/>
      <c r="J12" s="66"/>
      <c r="K12" s="51"/>
      <c r="L12" s="51"/>
      <c r="M12" s="51"/>
      <c r="N12" s="52"/>
      <c r="O12" s="28"/>
      <c r="P12" s="22"/>
    </row>
    <row r="13" spans="1:16" ht="83.25" customHeight="1" x14ac:dyDescent="0.35">
      <c r="A13" s="22"/>
      <c r="B13" s="29"/>
      <c r="C13" s="48" t="s">
        <v>99</v>
      </c>
      <c r="D13" s="49"/>
      <c r="E13" s="49"/>
      <c r="F13" s="49"/>
      <c r="G13" s="49"/>
      <c r="H13" s="49"/>
      <c r="I13" s="50"/>
      <c r="J13" s="48"/>
      <c r="K13" s="51"/>
      <c r="L13" s="51"/>
      <c r="M13" s="51"/>
      <c r="N13" s="52"/>
      <c r="O13" s="28"/>
      <c r="P13" s="22"/>
    </row>
    <row r="14" spans="1:16" ht="55.5" customHeight="1" x14ac:dyDescent="0.35">
      <c r="A14" s="22"/>
      <c r="B14" s="29"/>
      <c r="C14" s="48" t="s">
        <v>104</v>
      </c>
      <c r="D14" s="49"/>
      <c r="E14" s="49"/>
      <c r="F14" s="49"/>
      <c r="G14" s="49"/>
      <c r="H14" s="49"/>
      <c r="I14" s="50"/>
      <c r="J14" s="48"/>
      <c r="K14" s="51"/>
      <c r="L14" s="51"/>
      <c r="M14" s="51"/>
      <c r="N14" s="52"/>
      <c r="O14" s="28"/>
      <c r="P14" s="22"/>
    </row>
    <row r="15" spans="1:16" ht="50.25" customHeight="1" x14ac:dyDescent="0.35">
      <c r="A15" s="22"/>
      <c r="B15" s="29"/>
      <c r="C15" s="48" t="s">
        <v>103</v>
      </c>
      <c r="D15" s="49"/>
      <c r="E15" s="49"/>
      <c r="F15" s="49"/>
      <c r="G15" s="49"/>
      <c r="H15" s="49"/>
      <c r="I15" s="50"/>
      <c r="J15" s="48"/>
      <c r="K15" s="51"/>
      <c r="L15" s="51"/>
      <c r="M15" s="51"/>
      <c r="N15" s="52"/>
      <c r="O15" s="28"/>
      <c r="P15" s="22"/>
    </row>
    <row r="16" spans="1:16" ht="50.25" customHeight="1" x14ac:dyDescent="0.35">
      <c r="A16" s="22"/>
      <c r="B16" s="29"/>
      <c r="C16" s="48" t="s">
        <v>100</v>
      </c>
      <c r="D16" s="49"/>
      <c r="E16" s="49"/>
      <c r="F16" s="49"/>
      <c r="G16" s="49"/>
      <c r="H16" s="49"/>
      <c r="I16" s="50"/>
      <c r="J16" s="57">
        <v>0</v>
      </c>
      <c r="K16" s="58"/>
      <c r="L16" s="58"/>
      <c r="M16" s="58"/>
      <c r="N16" s="59"/>
      <c r="O16" s="28"/>
      <c r="P16" s="22"/>
    </row>
    <row r="17" spans="1:16" ht="50.25" customHeight="1" x14ac:dyDescent="0.35">
      <c r="A17" s="22"/>
      <c r="B17" s="29"/>
      <c r="C17" s="48" t="s">
        <v>101</v>
      </c>
      <c r="D17" s="49"/>
      <c r="E17" s="49"/>
      <c r="F17" s="49"/>
      <c r="G17" s="49"/>
      <c r="H17" s="49"/>
      <c r="I17" s="50"/>
      <c r="J17" s="57">
        <v>0</v>
      </c>
      <c r="K17" s="58"/>
      <c r="L17" s="58"/>
      <c r="M17" s="58"/>
      <c r="N17" s="59"/>
      <c r="O17" s="28"/>
      <c r="P17" s="22"/>
    </row>
    <row r="18" spans="1:16" ht="24.75" customHeight="1" x14ac:dyDescent="0.35">
      <c r="A18" s="22"/>
      <c r="B18" s="29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28"/>
      <c r="P18" s="22"/>
    </row>
    <row r="19" spans="1:16" ht="28.5" customHeight="1" x14ac:dyDescent="0.35">
      <c r="A19" s="22"/>
      <c r="B19" s="29"/>
      <c r="C19" s="53" t="s">
        <v>102</v>
      </c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5"/>
      <c r="O19" s="28"/>
      <c r="P19" s="22"/>
    </row>
    <row r="20" spans="1:16" ht="28.5" customHeight="1" x14ac:dyDescent="0.35">
      <c r="A20" s="22"/>
      <c r="B20" s="29"/>
      <c r="C20" s="34"/>
      <c r="D20" s="34"/>
      <c r="E20" s="34"/>
      <c r="F20" s="34"/>
      <c r="G20" s="34"/>
      <c r="H20" s="34"/>
      <c r="I20" s="34"/>
      <c r="J20" s="34"/>
      <c r="K20" s="21"/>
      <c r="L20" s="21"/>
      <c r="M20" s="34"/>
      <c r="N20" s="34"/>
      <c r="O20" s="28"/>
      <c r="P20" s="22"/>
    </row>
    <row r="21" spans="1:16" ht="45" customHeight="1" x14ac:dyDescent="0.35">
      <c r="A21" s="22"/>
      <c r="B21" s="29"/>
      <c r="C21" s="22"/>
      <c r="D21" s="22"/>
      <c r="E21" s="22"/>
      <c r="F21" s="22"/>
      <c r="G21" s="60" t="s">
        <v>87</v>
      </c>
      <c r="H21" s="61"/>
      <c r="I21" s="61"/>
      <c r="J21" s="62"/>
      <c r="K21" s="67" t="s">
        <v>95</v>
      </c>
      <c r="L21" s="68"/>
      <c r="M21" s="35"/>
      <c r="N21" s="35"/>
      <c r="O21" s="28"/>
      <c r="P21" s="22"/>
    </row>
    <row r="22" spans="1:16" ht="30" customHeight="1" x14ac:dyDescent="0.35">
      <c r="A22" s="22"/>
      <c r="B22" s="29"/>
      <c r="C22" s="22"/>
      <c r="D22" s="22"/>
      <c r="E22" s="22"/>
      <c r="F22" s="22"/>
      <c r="G22" s="63"/>
      <c r="H22" s="64"/>
      <c r="I22" s="64"/>
      <c r="J22" s="65"/>
      <c r="K22" s="53" t="s">
        <v>113</v>
      </c>
      <c r="L22" s="55"/>
      <c r="M22" s="35"/>
      <c r="N22" s="35"/>
      <c r="O22" s="28"/>
      <c r="P22" s="22"/>
    </row>
    <row r="23" spans="1:16" s="4" customFormat="1" ht="63.75" customHeight="1" x14ac:dyDescent="0.3">
      <c r="A23" s="36"/>
      <c r="B23" s="37"/>
      <c r="C23" s="36"/>
      <c r="D23" s="36"/>
      <c r="E23" s="36"/>
      <c r="F23" s="36"/>
      <c r="G23" s="38">
        <v>100</v>
      </c>
      <c r="H23" s="66" t="s">
        <v>0</v>
      </c>
      <c r="I23" s="51"/>
      <c r="J23" s="52"/>
      <c r="K23" s="82">
        <v>0</v>
      </c>
      <c r="L23" s="83"/>
      <c r="M23" s="39"/>
      <c r="N23" s="39"/>
      <c r="O23" s="40"/>
      <c r="P23" s="36"/>
    </row>
    <row r="24" spans="1:16" s="4" customFormat="1" ht="30" customHeight="1" x14ac:dyDescent="0.3">
      <c r="A24" s="36"/>
      <c r="B24" s="37"/>
      <c r="C24" s="36"/>
      <c r="D24" s="36"/>
      <c r="E24" s="36"/>
      <c r="F24" s="36"/>
      <c r="G24" s="38">
        <v>200</v>
      </c>
      <c r="H24" s="66" t="s">
        <v>88</v>
      </c>
      <c r="I24" s="51"/>
      <c r="J24" s="52"/>
      <c r="K24" s="82">
        <v>0</v>
      </c>
      <c r="L24" s="83"/>
      <c r="M24" s="39"/>
      <c r="N24" s="39"/>
      <c r="O24" s="40"/>
      <c r="P24" s="36"/>
    </row>
    <row r="25" spans="1:16" s="4" customFormat="1" ht="30" customHeight="1" x14ac:dyDescent="0.3">
      <c r="A25" s="36"/>
      <c r="B25" s="37"/>
      <c r="C25" s="36"/>
      <c r="D25" s="36"/>
      <c r="E25" s="36"/>
      <c r="F25" s="36"/>
      <c r="G25" s="38">
        <v>300</v>
      </c>
      <c r="H25" s="66" t="s">
        <v>89</v>
      </c>
      <c r="I25" s="51"/>
      <c r="J25" s="52"/>
      <c r="K25" s="82">
        <v>0</v>
      </c>
      <c r="L25" s="83"/>
      <c r="M25" s="39"/>
      <c r="N25" s="39"/>
      <c r="O25" s="40"/>
      <c r="P25" s="36"/>
    </row>
    <row r="26" spans="1:16" s="4" customFormat="1" ht="30" customHeight="1" x14ac:dyDescent="0.3">
      <c r="A26" s="36"/>
      <c r="B26" s="37"/>
      <c r="C26" s="36"/>
      <c r="D26" s="36"/>
      <c r="E26" s="36"/>
      <c r="F26" s="36"/>
      <c r="G26" s="38">
        <v>400</v>
      </c>
      <c r="H26" s="66" t="s">
        <v>91</v>
      </c>
      <c r="I26" s="51"/>
      <c r="J26" s="52"/>
      <c r="K26" s="82">
        <v>0</v>
      </c>
      <c r="L26" s="83"/>
      <c r="M26" s="39"/>
      <c r="N26" s="39"/>
      <c r="O26" s="40"/>
      <c r="P26" s="36"/>
    </row>
    <row r="27" spans="1:16" s="4" customFormat="1" ht="30" customHeight="1" x14ac:dyDescent="0.3">
      <c r="A27" s="36"/>
      <c r="B27" s="37"/>
      <c r="C27" s="36"/>
      <c r="D27" s="36"/>
      <c r="E27" s="36"/>
      <c r="F27" s="36"/>
      <c r="G27" s="38">
        <v>500</v>
      </c>
      <c r="H27" s="66" t="s">
        <v>90</v>
      </c>
      <c r="I27" s="51"/>
      <c r="J27" s="52"/>
      <c r="K27" s="82">
        <v>0</v>
      </c>
      <c r="L27" s="83"/>
      <c r="M27" s="39"/>
      <c r="N27" s="39"/>
      <c r="O27" s="40"/>
      <c r="P27" s="36"/>
    </row>
    <row r="28" spans="1:16" s="4" customFormat="1" ht="30" customHeight="1" x14ac:dyDescent="0.3">
      <c r="A28" s="36"/>
      <c r="B28" s="37"/>
      <c r="C28" s="36"/>
      <c r="D28" s="36"/>
      <c r="E28" s="36"/>
      <c r="F28" s="36"/>
      <c r="G28" s="38">
        <v>600</v>
      </c>
      <c r="H28" s="66" t="s">
        <v>94</v>
      </c>
      <c r="I28" s="51"/>
      <c r="J28" s="52"/>
      <c r="K28" s="82">
        <v>0</v>
      </c>
      <c r="L28" s="83"/>
      <c r="M28" s="39"/>
      <c r="N28" s="39"/>
      <c r="O28" s="40"/>
      <c r="P28" s="36"/>
    </row>
    <row r="29" spans="1:16" s="4" customFormat="1" ht="30" customHeight="1" x14ac:dyDescent="0.3">
      <c r="A29" s="36"/>
      <c r="B29" s="37"/>
      <c r="C29" s="36"/>
      <c r="D29" s="36"/>
      <c r="E29" s="36"/>
      <c r="F29" s="36"/>
      <c r="G29" s="38">
        <v>800</v>
      </c>
      <c r="H29" s="66" t="s">
        <v>92</v>
      </c>
      <c r="I29" s="51"/>
      <c r="J29" s="52"/>
      <c r="K29" s="82">
        <v>0</v>
      </c>
      <c r="L29" s="83"/>
      <c r="M29" s="39"/>
      <c r="N29" s="39"/>
      <c r="O29" s="40"/>
      <c r="P29" s="36"/>
    </row>
    <row r="30" spans="1:16" s="4" customFormat="1" ht="30" customHeight="1" x14ac:dyDescent="0.3">
      <c r="A30" s="36"/>
      <c r="B30" s="37"/>
      <c r="C30" s="36"/>
      <c r="D30" s="36"/>
      <c r="E30" s="36"/>
      <c r="F30" s="36"/>
      <c r="G30" s="41">
        <v>900</v>
      </c>
      <c r="H30" s="66" t="s">
        <v>93</v>
      </c>
      <c r="I30" s="51"/>
      <c r="J30" s="52"/>
      <c r="K30" s="82">
        <v>0</v>
      </c>
      <c r="L30" s="83"/>
      <c r="M30" s="39"/>
      <c r="N30" s="39"/>
      <c r="O30" s="40"/>
      <c r="P30" s="36"/>
    </row>
    <row r="31" spans="1:16" s="4" customFormat="1" ht="30" customHeight="1" x14ac:dyDescent="0.3">
      <c r="A31" s="36"/>
      <c r="B31" s="37"/>
      <c r="C31" s="36"/>
      <c r="D31" s="36"/>
      <c r="E31" s="36"/>
      <c r="F31" s="36"/>
      <c r="G31" s="53" t="s">
        <v>96</v>
      </c>
      <c r="H31" s="54"/>
      <c r="I31" s="54"/>
      <c r="J31" s="55"/>
      <c r="K31" s="82">
        <f>SUM(K23:L30)</f>
        <v>0</v>
      </c>
      <c r="L31" s="83"/>
      <c r="M31" s="39"/>
      <c r="N31" s="39"/>
      <c r="O31" s="40"/>
      <c r="P31" s="36"/>
    </row>
    <row r="32" spans="1:16" s="4" customFormat="1" ht="30" customHeight="1" x14ac:dyDescent="0.35">
      <c r="A32" s="36"/>
      <c r="B32" s="37"/>
      <c r="C32" s="36"/>
      <c r="D32" s="36"/>
      <c r="E32" s="36"/>
      <c r="F32" s="36"/>
      <c r="G32" s="34"/>
      <c r="H32" s="34"/>
      <c r="I32" s="34"/>
      <c r="J32" s="34"/>
      <c r="K32" s="22"/>
      <c r="L32" s="36"/>
      <c r="M32" s="39"/>
      <c r="N32" s="39"/>
      <c r="O32" s="40"/>
      <c r="P32" s="36"/>
    </row>
    <row r="33" spans="1:16" s="4" customFormat="1" ht="30" customHeight="1" x14ac:dyDescent="0.3">
      <c r="A33" s="36"/>
      <c r="B33" s="37"/>
      <c r="C33" s="36"/>
      <c r="D33" s="36"/>
      <c r="E33" s="36"/>
      <c r="F33" s="36"/>
      <c r="G33" s="34"/>
      <c r="H33" s="34"/>
      <c r="I33" s="34"/>
      <c r="J33" s="34"/>
      <c r="K33" s="36"/>
      <c r="L33" s="36"/>
      <c r="M33" s="39"/>
      <c r="N33" s="39"/>
      <c r="O33" s="40"/>
      <c r="P33" s="36"/>
    </row>
    <row r="34" spans="1:16" ht="18" x14ac:dyDescent="0.35">
      <c r="A34" s="22"/>
      <c r="B34" s="29"/>
      <c r="C34" s="27"/>
      <c r="D34" s="27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8"/>
      <c r="P34" s="22"/>
    </row>
    <row r="35" spans="1:16" ht="59.25" customHeight="1" x14ac:dyDescent="0.35">
      <c r="A35" s="22"/>
      <c r="B35" s="29"/>
      <c r="C35" s="27"/>
      <c r="D35" s="27"/>
      <c r="E35" s="46" t="s">
        <v>114</v>
      </c>
      <c r="F35" s="47"/>
      <c r="G35" s="47"/>
      <c r="H35" s="47"/>
      <c r="I35" s="47"/>
      <c r="J35" s="47"/>
      <c r="K35" s="47"/>
      <c r="L35" s="47"/>
      <c r="M35" s="47"/>
      <c r="N35" s="47"/>
      <c r="O35" s="28"/>
      <c r="P35" s="22"/>
    </row>
    <row r="36" spans="1:16" ht="18" x14ac:dyDescent="0.35">
      <c r="A36" s="22"/>
      <c r="B36" s="29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8"/>
      <c r="P36" s="22"/>
    </row>
    <row r="37" spans="1:16" ht="18.600000000000001" thickBot="1" x14ac:dyDescent="0.4">
      <c r="A37" s="22"/>
      <c r="B37" s="43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5"/>
      <c r="P37" s="22"/>
    </row>
    <row r="38" spans="1:16" ht="18.600000000000001" thickTop="1" x14ac:dyDescent="0.3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</row>
  </sheetData>
  <mergeCells count="42">
    <mergeCell ref="M3:N3"/>
    <mergeCell ref="G31:J31"/>
    <mergeCell ref="K23:L23"/>
    <mergeCell ref="K24:L24"/>
    <mergeCell ref="K25:L25"/>
    <mergeCell ref="K26:L26"/>
    <mergeCell ref="K27:L27"/>
    <mergeCell ref="K28:L28"/>
    <mergeCell ref="K29:L29"/>
    <mergeCell ref="K30:L30"/>
    <mergeCell ref="K31:L31"/>
    <mergeCell ref="H26:J26"/>
    <mergeCell ref="H27:J27"/>
    <mergeCell ref="H28:J28"/>
    <mergeCell ref="H29:J29"/>
    <mergeCell ref="K22:L22"/>
    <mergeCell ref="C8:N8"/>
    <mergeCell ref="C17:I17"/>
    <mergeCell ref="J17:N17"/>
    <mergeCell ref="C5:N7"/>
    <mergeCell ref="C9:N9"/>
    <mergeCell ref="C11:I11"/>
    <mergeCell ref="J11:N11"/>
    <mergeCell ref="C12:I12"/>
    <mergeCell ref="J12:N12"/>
    <mergeCell ref="C13:I13"/>
    <mergeCell ref="J13:N13"/>
    <mergeCell ref="E35:N35"/>
    <mergeCell ref="C14:I14"/>
    <mergeCell ref="J14:N14"/>
    <mergeCell ref="C19:N19"/>
    <mergeCell ref="C18:N18"/>
    <mergeCell ref="C15:I15"/>
    <mergeCell ref="J15:N15"/>
    <mergeCell ref="C16:I16"/>
    <mergeCell ref="J16:N16"/>
    <mergeCell ref="G21:J22"/>
    <mergeCell ref="H23:J23"/>
    <mergeCell ref="H24:J24"/>
    <mergeCell ref="H25:J25"/>
    <mergeCell ref="H30:J30"/>
    <mergeCell ref="K21:L21"/>
  </mergeCells>
  <pageMargins left="0.25" right="0.25" top="0.75" bottom="0.75" header="0.3" footer="0.3"/>
  <pageSetup paperSize="5" scale="5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80"/>
  <sheetViews>
    <sheetView showGridLines="0" zoomScale="75" zoomScaleNormal="75" workbookViewId="0">
      <selection activeCell="D87" sqref="D87"/>
    </sheetView>
  </sheetViews>
  <sheetFormatPr baseColWidth="10" defaultColWidth="10.6640625" defaultRowHeight="13.8" x14ac:dyDescent="0.25"/>
  <cols>
    <col min="1" max="1" width="3.6640625" style="8" customWidth="1"/>
    <col min="2" max="2" width="8.44140625" style="8" customWidth="1"/>
    <col min="3" max="3" width="5.5546875" style="8" customWidth="1"/>
    <col min="4" max="4" width="93.88671875" style="8" customWidth="1"/>
    <col min="5" max="5" width="7.44140625" style="8" customWidth="1"/>
    <col min="6" max="6" width="77.5546875" style="8" customWidth="1"/>
    <col min="7" max="7" width="10.6640625" style="8"/>
    <col min="8" max="8" width="5.109375" style="8" customWidth="1"/>
    <col min="9" max="16384" width="10.6640625" style="8"/>
  </cols>
  <sheetData>
    <row r="1" spans="2:7" ht="14.4" thickBot="1" x14ac:dyDescent="0.3"/>
    <row r="2" spans="2:7" ht="19.2" thickTop="1" x14ac:dyDescent="0.45">
      <c r="B2" s="9"/>
      <c r="C2" s="1"/>
      <c r="D2" s="1"/>
      <c r="E2" s="1"/>
      <c r="F2" s="18" t="s">
        <v>105</v>
      </c>
      <c r="G2" s="19"/>
    </row>
    <row r="3" spans="2:7" ht="15.6" x14ac:dyDescent="0.3">
      <c r="B3" s="2"/>
      <c r="C3" s="3"/>
      <c r="D3" s="3"/>
      <c r="E3" s="3"/>
      <c r="F3" s="3"/>
      <c r="G3" s="10"/>
    </row>
    <row r="4" spans="2:7" ht="15.6" x14ac:dyDescent="0.3">
      <c r="B4" s="2"/>
      <c r="C4" s="3"/>
      <c r="D4" s="3"/>
      <c r="E4" s="3"/>
      <c r="F4" s="3"/>
      <c r="G4" s="10"/>
    </row>
    <row r="5" spans="2:7" ht="24.6" x14ac:dyDescent="0.4">
      <c r="B5" s="2"/>
      <c r="C5" s="87" t="s">
        <v>110</v>
      </c>
      <c r="D5" s="88"/>
      <c r="E5" s="88"/>
      <c r="F5" s="89"/>
      <c r="G5" s="10"/>
    </row>
    <row r="6" spans="2:7" ht="15.6" x14ac:dyDescent="0.3">
      <c r="B6" s="2"/>
      <c r="C6" s="90"/>
      <c r="D6" s="90"/>
      <c r="E6" s="90"/>
      <c r="F6" s="90"/>
      <c r="G6" s="10"/>
    </row>
    <row r="7" spans="2:7" ht="95.25" customHeight="1" x14ac:dyDescent="0.3">
      <c r="B7" s="2"/>
      <c r="C7" s="78" t="s">
        <v>109</v>
      </c>
      <c r="D7" s="91"/>
      <c r="E7" s="91"/>
      <c r="F7" s="92"/>
      <c r="G7" s="10"/>
    </row>
    <row r="8" spans="2:7" ht="26.25" customHeight="1" x14ac:dyDescent="0.3">
      <c r="B8" s="2"/>
      <c r="C8" s="7"/>
      <c r="D8" s="7"/>
      <c r="E8" s="7"/>
      <c r="F8" s="7"/>
      <c r="G8" s="10"/>
    </row>
    <row r="9" spans="2:7" ht="50.25" customHeight="1" x14ac:dyDescent="0.3">
      <c r="B9" s="2"/>
      <c r="C9" s="84" t="s">
        <v>107</v>
      </c>
      <c r="D9" s="85"/>
      <c r="E9" s="85"/>
      <c r="F9" s="86"/>
      <c r="G9" s="10"/>
    </row>
    <row r="10" spans="2:7" ht="24.75" customHeight="1" x14ac:dyDescent="0.3">
      <c r="B10" s="2"/>
      <c r="C10" s="97"/>
      <c r="D10" s="97"/>
      <c r="E10" s="97"/>
      <c r="F10" s="97"/>
      <c r="G10" s="10"/>
    </row>
    <row r="11" spans="2:7" ht="15.6" x14ac:dyDescent="0.25">
      <c r="B11" s="11"/>
      <c r="C11" s="5" t="s">
        <v>1</v>
      </c>
      <c r="E11" s="12" t="s">
        <v>86</v>
      </c>
      <c r="F11" s="12"/>
      <c r="G11" s="10"/>
    </row>
    <row r="12" spans="2:7" x14ac:dyDescent="0.25">
      <c r="B12" s="11"/>
      <c r="G12" s="10"/>
    </row>
    <row r="13" spans="2:7" ht="15.6" x14ac:dyDescent="0.25">
      <c r="B13" s="11"/>
      <c r="C13" s="13"/>
      <c r="D13" s="6" t="s">
        <v>2</v>
      </c>
      <c r="E13" s="13"/>
      <c r="F13" s="6" t="s">
        <v>60</v>
      </c>
      <c r="G13" s="10"/>
    </row>
    <row r="14" spans="2:7" ht="15.6" x14ac:dyDescent="0.25">
      <c r="B14" s="11"/>
      <c r="C14" s="13"/>
      <c r="D14" s="6" t="s">
        <v>3</v>
      </c>
      <c r="E14" s="13"/>
      <c r="F14" s="6" t="s">
        <v>61</v>
      </c>
      <c r="G14" s="10"/>
    </row>
    <row r="15" spans="2:7" ht="15.6" x14ac:dyDescent="0.25">
      <c r="B15" s="11"/>
      <c r="C15" s="13"/>
      <c r="D15" s="6" t="s">
        <v>4</v>
      </c>
      <c r="E15" s="13"/>
      <c r="F15" s="6" t="s">
        <v>62</v>
      </c>
      <c r="G15" s="10"/>
    </row>
    <row r="16" spans="2:7" ht="15.6" x14ac:dyDescent="0.25">
      <c r="B16" s="11"/>
      <c r="C16" s="13"/>
      <c r="D16" s="6" t="s">
        <v>5</v>
      </c>
      <c r="E16" s="13"/>
      <c r="F16" s="6" t="s">
        <v>63</v>
      </c>
      <c r="G16" s="10"/>
    </row>
    <row r="17" spans="2:7" ht="15.6" x14ac:dyDescent="0.25">
      <c r="B17" s="11"/>
      <c r="C17" s="13"/>
      <c r="D17" s="6" t="s">
        <v>23</v>
      </c>
      <c r="E17" s="13"/>
      <c r="F17" s="6" t="s">
        <v>64</v>
      </c>
      <c r="G17" s="10"/>
    </row>
    <row r="18" spans="2:7" ht="15.6" x14ac:dyDescent="0.25">
      <c r="B18" s="11"/>
      <c r="C18" s="13"/>
      <c r="D18" s="6" t="s">
        <v>24</v>
      </c>
      <c r="E18" s="13"/>
      <c r="F18" s="6" t="s">
        <v>65</v>
      </c>
      <c r="G18" s="10"/>
    </row>
    <row r="19" spans="2:7" ht="15.6" x14ac:dyDescent="0.25">
      <c r="B19" s="11"/>
      <c r="C19" s="13"/>
      <c r="D19" s="6" t="s">
        <v>25</v>
      </c>
      <c r="E19" s="13"/>
      <c r="F19" s="6" t="s">
        <v>66</v>
      </c>
      <c r="G19" s="10"/>
    </row>
    <row r="20" spans="2:7" ht="15.6" x14ac:dyDescent="0.25">
      <c r="B20" s="11"/>
      <c r="C20" s="13"/>
      <c r="D20" s="6" t="s">
        <v>26</v>
      </c>
      <c r="E20" s="13"/>
      <c r="F20" s="6" t="s">
        <v>67</v>
      </c>
      <c r="G20" s="10"/>
    </row>
    <row r="21" spans="2:7" ht="15.6" x14ac:dyDescent="0.25">
      <c r="B21" s="11"/>
      <c r="C21" s="13"/>
      <c r="D21" s="6" t="s">
        <v>27</v>
      </c>
      <c r="E21" s="13"/>
      <c r="F21" s="6" t="s">
        <v>68</v>
      </c>
      <c r="G21" s="10"/>
    </row>
    <row r="22" spans="2:7" ht="15.6" x14ac:dyDescent="0.25">
      <c r="B22" s="11"/>
      <c r="C22" s="13"/>
      <c r="D22" s="6" t="s">
        <v>28</v>
      </c>
      <c r="E22" s="13"/>
      <c r="F22" s="6" t="s">
        <v>69</v>
      </c>
      <c r="G22" s="10"/>
    </row>
    <row r="23" spans="2:7" ht="15.6" x14ac:dyDescent="0.25">
      <c r="B23" s="11"/>
      <c r="C23" s="13"/>
      <c r="D23" s="6" t="s">
        <v>29</v>
      </c>
      <c r="E23" s="13"/>
      <c r="F23" s="6" t="s">
        <v>70</v>
      </c>
      <c r="G23" s="10"/>
    </row>
    <row r="24" spans="2:7" ht="15.6" x14ac:dyDescent="0.25">
      <c r="B24" s="11"/>
      <c r="C24" s="13"/>
      <c r="D24" s="6" t="s">
        <v>30</v>
      </c>
      <c r="E24" s="13"/>
      <c r="F24" s="6" t="s">
        <v>71</v>
      </c>
      <c r="G24" s="10"/>
    </row>
    <row r="25" spans="2:7" ht="15.6" x14ac:dyDescent="0.25">
      <c r="B25" s="11"/>
      <c r="C25" s="13"/>
      <c r="D25" s="6" t="s">
        <v>31</v>
      </c>
      <c r="E25" s="13"/>
      <c r="F25" s="6" t="s">
        <v>72</v>
      </c>
      <c r="G25" s="10"/>
    </row>
    <row r="26" spans="2:7" ht="15.6" x14ac:dyDescent="0.25">
      <c r="B26" s="11"/>
      <c r="C26" s="13"/>
      <c r="D26" s="6" t="s">
        <v>32</v>
      </c>
      <c r="E26" s="13"/>
      <c r="F26" s="6" t="s">
        <v>73</v>
      </c>
      <c r="G26" s="10"/>
    </row>
    <row r="27" spans="2:7" ht="15.6" x14ac:dyDescent="0.25">
      <c r="B27" s="11"/>
      <c r="C27" s="13"/>
      <c r="D27" s="6" t="s">
        <v>33</v>
      </c>
      <c r="E27" s="13"/>
      <c r="F27" s="6" t="s">
        <v>74</v>
      </c>
      <c r="G27" s="10"/>
    </row>
    <row r="28" spans="2:7" ht="15.6" x14ac:dyDescent="0.25">
      <c r="B28" s="11"/>
      <c r="C28" s="13"/>
      <c r="D28" s="6" t="s">
        <v>34</v>
      </c>
      <c r="E28" s="13"/>
      <c r="F28" s="6" t="s">
        <v>75</v>
      </c>
      <c r="G28" s="10"/>
    </row>
    <row r="29" spans="2:7" ht="15.6" x14ac:dyDescent="0.25">
      <c r="B29" s="11"/>
      <c r="C29" s="13"/>
      <c r="D29" s="6" t="s">
        <v>35</v>
      </c>
      <c r="E29" s="13"/>
      <c r="F29" s="6" t="s">
        <v>76</v>
      </c>
      <c r="G29" s="10"/>
    </row>
    <row r="30" spans="2:7" ht="15.6" x14ac:dyDescent="0.25">
      <c r="B30" s="11"/>
      <c r="C30" s="13"/>
      <c r="D30" s="6" t="s">
        <v>36</v>
      </c>
      <c r="E30" s="13"/>
      <c r="F30" s="6" t="s">
        <v>77</v>
      </c>
      <c r="G30" s="10"/>
    </row>
    <row r="31" spans="2:7" ht="15.6" x14ac:dyDescent="0.25">
      <c r="B31" s="11"/>
      <c r="C31" s="13"/>
      <c r="D31" s="6" t="s">
        <v>37</v>
      </c>
      <c r="E31" s="13"/>
      <c r="F31" s="6" t="s">
        <v>78</v>
      </c>
      <c r="G31" s="10"/>
    </row>
    <row r="32" spans="2:7" ht="15.6" x14ac:dyDescent="0.25">
      <c r="B32" s="11"/>
      <c r="C32" s="13"/>
      <c r="D32" s="6" t="s">
        <v>38</v>
      </c>
      <c r="E32" s="13"/>
      <c r="F32" s="6" t="s">
        <v>79</v>
      </c>
      <c r="G32" s="10"/>
    </row>
    <row r="33" spans="2:7" ht="15.6" x14ac:dyDescent="0.25">
      <c r="B33" s="11"/>
      <c r="C33" s="13"/>
      <c r="D33" s="6" t="s">
        <v>39</v>
      </c>
      <c r="E33" s="13"/>
      <c r="F33" s="6" t="s">
        <v>80</v>
      </c>
      <c r="G33" s="10"/>
    </row>
    <row r="34" spans="2:7" ht="15.6" x14ac:dyDescent="0.25">
      <c r="B34" s="11"/>
      <c r="C34" s="13"/>
      <c r="D34" s="6" t="s">
        <v>40</v>
      </c>
      <c r="E34" s="13"/>
      <c r="F34" s="6" t="s">
        <v>81</v>
      </c>
      <c r="G34" s="10"/>
    </row>
    <row r="35" spans="2:7" ht="15.6" x14ac:dyDescent="0.25">
      <c r="B35" s="11"/>
      <c r="C35" s="13"/>
      <c r="D35" s="6" t="s">
        <v>59</v>
      </c>
      <c r="E35" s="13"/>
      <c r="F35" s="6" t="s">
        <v>82</v>
      </c>
      <c r="G35" s="10"/>
    </row>
    <row r="36" spans="2:7" ht="15.6" x14ac:dyDescent="0.25">
      <c r="B36" s="11"/>
      <c r="C36" s="20"/>
      <c r="D36" s="6" t="s">
        <v>58</v>
      </c>
      <c r="E36" s="13"/>
      <c r="F36" s="6" t="s">
        <v>83</v>
      </c>
      <c r="G36" s="10"/>
    </row>
    <row r="37" spans="2:7" ht="15.6" x14ac:dyDescent="0.25">
      <c r="B37" s="11"/>
      <c r="C37" s="13"/>
      <c r="D37" s="6" t="s">
        <v>57</v>
      </c>
      <c r="E37" s="13"/>
      <c r="F37" s="6" t="s">
        <v>84</v>
      </c>
      <c r="G37" s="10"/>
    </row>
    <row r="38" spans="2:7" ht="15.6" x14ac:dyDescent="0.25">
      <c r="B38" s="11"/>
      <c r="C38" s="13"/>
      <c r="D38" s="6" t="s">
        <v>56</v>
      </c>
      <c r="E38" s="13"/>
      <c r="F38" s="6" t="s">
        <v>85</v>
      </c>
      <c r="G38" s="10"/>
    </row>
    <row r="39" spans="2:7" ht="15.6" x14ac:dyDescent="0.25">
      <c r="B39" s="11"/>
      <c r="C39" s="13"/>
      <c r="D39" s="6" t="s">
        <v>55</v>
      </c>
      <c r="G39" s="10"/>
    </row>
    <row r="40" spans="2:7" ht="15.6" x14ac:dyDescent="0.25">
      <c r="B40" s="11"/>
      <c r="C40" s="13"/>
      <c r="D40" s="6" t="s">
        <v>52</v>
      </c>
      <c r="G40" s="10"/>
    </row>
    <row r="41" spans="2:7" ht="15.6" x14ac:dyDescent="0.25">
      <c r="B41" s="11"/>
      <c r="C41" s="13"/>
      <c r="D41" s="6" t="s">
        <v>54</v>
      </c>
      <c r="G41" s="10"/>
    </row>
    <row r="42" spans="2:7" ht="15.6" x14ac:dyDescent="0.25">
      <c r="B42" s="11"/>
      <c r="C42" s="13"/>
      <c r="D42" s="6" t="s">
        <v>53</v>
      </c>
      <c r="G42" s="10"/>
    </row>
    <row r="43" spans="2:7" ht="15.6" x14ac:dyDescent="0.25">
      <c r="B43" s="11"/>
      <c r="C43" s="13"/>
      <c r="D43" s="6" t="s">
        <v>51</v>
      </c>
      <c r="G43" s="10"/>
    </row>
    <row r="44" spans="2:7" ht="15.6" x14ac:dyDescent="0.25">
      <c r="B44" s="11"/>
      <c r="C44" s="13"/>
      <c r="D44" s="6" t="s">
        <v>47</v>
      </c>
      <c r="G44" s="10"/>
    </row>
    <row r="45" spans="2:7" ht="15.6" x14ac:dyDescent="0.25">
      <c r="B45" s="11"/>
      <c r="C45" s="13"/>
      <c r="D45" s="6" t="s">
        <v>48</v>
      </c>
      <c r="G45" s="10"/>
    </row>
    <row r="46" spans="2:7" ht="15.6" x14ac:dyDescent="0.25">
      <c r="B46" s="11"/>
      <c r="C46" s="13"/>
      <c r="D46" s="6" t="s">
        <v>49</v>
      </c>
      <c r="G46" s="10"/>
    </row>
    <row r="47" spans="2:7" ht="15.6" x14ac:dyDescent="0.25">
      <c r="B47" s="11"/>
      <c r="C47" s="13"/>
      <c r="D47" s="6" t="s">
        <v>50</v>
      </c>
      <c r="G47" s="10"/>
    </row>
    <row r="48" spans="2:7" ht="15.6" x14ac:dyDescent="0.25">
      <c r="B48" s="11"/>
      <c r="C48" s="13"/>
      <c r="D48" s="6" t="s">
        <v>46</v>
      </c>
      <c r="G48" s="10"/>
    </row>
    <row r="49" spans="2:7" ht="15.6" x14ac:dyDescent="0.25">
      <c r="B49" s="11"/>
      <c r="C49" s="13"/>
      <c r="D49" s="6" t="s">
        <v>43</v>
      </c>
      <c r="G49" s="10"/>
    </row>
    <row r="50" spans="2:7" ht="15.6" x14ac:dyDescent="0.25">
      <c r="B50" s="11"/>
      <c r="C50" s="13"/>
      <c r="D50" s="6" t="s">
        <v>44</v>
      </c>
      <c r="G50" s="10"/>
    </row>
    <row r="51" spans="2:7" ht="15.6" x14ac:dyDescent="0.25">
      <c r="B51" s="11"/>
      <c r="C51" s="13"/>
      <c r="D51" s="6" t="s">
        <v>45</v>
      </c>
      <c r="G51" s="10"/>
    </row>
    <row r="52" spans="2:7" ht="15.6" x14ac:dyDescent="0.25">
      <c r="B52" s="11"/>
      <c r="C52" s="13"/>
      <c r="D52" s="6" t="s">
        <v>42</v>
      </c>
      <c r="G52" s="10"/>
    </row>
    <row r="53" spans="2:7" ht="15.6" x14ac:dyDescent="0.25">
      <c r="B53" s="11"/>
      <c r="C53" s="13"/>
      <c r="D53" s="6" t="s">
        <v>41</v>
      </c>
      <c r="G53" s="10"/>
    </row>
    <row r="54" spans="2:7" x14ac:dyDescent="0.25">
      <c r="B54" s="11"/>
      <c r="G54" s="10"/>
    </row>
    <row r="55" spans="2:7" x14ac:dyDescent="0.25">
      <c r="B55" s="11"/>
      <c r="G55" s="10"/>
    </row>
    <row r="56" spans="2:7" ht="50.25" customHeight="1" x14ac:dyDescent="0.3">
      <c r="B56" s="2"/>
      <c r="C56" s="84" t="s">
        <v>115</v>
      </c>
      <c r="D56" s="85"/>
      <c r="E56" s="85"/>
      <c r="F56" s="86"/>
      <c r="G56" s="10"/>
    </row>
    <row r="57" spans="2:7" ht="24.75" customHeight="1" x14ac:dyDescent="0.3">
      <c r="B57" s="2"/>
      <c r="C57" s="97"/>
      <c r="D57" s="97"/>
      <c r="E57" s="97"/>
      <c r="F57" s="97"/>
      <c r="G57" s="10"/>
    </row>
    <row r="58" spans="2:7" ht="15.6" x14ac:dyDescent="0.25">
      <c r="B58" s="11"/>
      <c r="C58" s="20"/>
      <c r="D58" s="6" t="s">
        <v>6</v>
      </c>
      <c r="G58" s="10"/>
    </row>
    <row r="59" spans="2:7" ht="15.6" x14ac:dyDescent="0.25">
      <c r="B59" s="11"/>
      <c r="C59" s="20"/>
      <c r="D59" s="6" t="s">
        <v>7</v>
      </c>
      <c r="G59" s="10"/>
    </row>
    <row r="60" spans="2:7" ht="15.6" x14ac:dyDescent="0.25">
      <c r="B60" s="11"/>
      <c r="C60" s="20"/>
      <c r="D60" s="6" t="s">
        <v>8</v>
      </c>
      <c r="G60" s="10"/>
    </row>
    <row r="61" spans="2:7" ht="15.6" x14ac:dyDescent="0.25">
      <c r="B61" s="11"/>
      <c r="C61" s="20"/>
      <c r="D61" s="6" t="s">
        <v>9</v>
      </c>
      <c r="G61" s="10"/>
    </row>
    <row r="62" spans="2:7" ht="15.6" x14ac:dyDescent="0.25">
      <c r="B62" s="11"/>
      <c r="C62" s="20"/>
      <c r="D62" s="6" t="s">
        <v>10</v>
      </c>
      <c r="G62" s="10"/>
    </row>
    <row r="63" spans="2:7" ht="15.6" x14ac:dyDescent="0.25">
      <c r="B63" s="11"/>
      <c r="C63" s="20"/>
      <c r="D63" s="6" t="s">
        <v>11</v>
      </c>
      <c r="G63" s="10"/>
    </row>
    <row r="64" spans="2:7" ht="15.6" x14ac:dyDescent="0.25">
      <c r="B64" s="11"/>
      <c r="C64" s="20"/>
      <c r="D64" s="6" t="s">
        <v>12</v>
      </c>
      <c r="G64" s="10"/>
    </row>
    <row r="65" spans="2:7" ht="15.6" x14ac:dyDescent="0.25">
      <c r="B65" s="11"/>
      <c r="C65" s="20"/>
      <c r="D65" s="6" t="s">
        <v>13</v>
      </c>
      <c r="G65" s="10"/>
    </row>
    <row r="66" spans="2:7" ht="15.6" x14ac:dyDescent="0.25">
      <c r="B66" s="11"/>
      <c r="C66" s="20"/>
      <c r="D66" s="6" t="s">
        <v>14</v>
      </c>
      <c r="G66" s="10"/>
    </row>
    <row r="67" spans="2:7" ht="15.6" x14ac:dyDescent="0.25">
      <c r="B67" s="11"/>
      <c r="C67" s="20"/>
      <c r="D67" s="6" t="s">
        <v>15</v>
      </c>
      <c r="G67" s="10"/>
    </row>
    <row r="68" spans="2:7" ht="15.6" x14ac:dyDescent="0.25">
      <c r="B68" s="11"/>
      <c r="C68" s="20"/>
      <c r="D68" s="6" t="s">
        <v>16</v>
      </c>
      <c r="G68" s="10"/>
    </row>
    <row r="69" spans="2:7" ht="15.6" x14ac:dyDescent="0.25">
      <c r="B69" s="11"/>
      <c r="C69" s="20"/>
      <c r="D69" s="6" t="s">
        <v>17</v>
      </c>
      <c r="G69" s="10"/>
    </row>
    <row r="70" spans="2:7" ht="15.6" x14ac:dyDescent="0.25">
      <c r="B70" s="11"/>
      <c r="C70" s="20"/>
      <c r="D70" s="6" t="s">
        <v>18</v>
      </c>
      <c r="G70" s="10"/>
    </row>
    <row r="71" spans="2:7" ht="15.6" x14ac:dyDescent="0.25">
      <c r="B71" s="11"/>
      <c r="C71" s="20"/>
      <c r="D71" s="6" t="s">
        <v>19</v>
      </c>
      <c r="G71" s="10"/>
    </row>
    <row r="72" spans="2:7" ht="15.6" x14ac:dyDescent="0.25">
      <c r="B72" s="11"/>
      <c r="C72" s="20"/>
      <c r="D72" s="6" t="s">
        <v>20</v>
      </c>
      <c r="G72" s="10"/>
    </row>
    <row r="73" spans="2:7" ht="15.6" x14ac:dyDescent="0.25">
      <c r="B73" s="11"/>
      <c r="C73" s="20"/>
      <c r="D73" s="6" t="s">
        <v>21</v>
      </c>
      <c r="G73" s="10"/>
    </row>
    <row r="74" spans="2:7" ht="15.6" x14ac:dyDescent="0.25">
      <c r="B74" s="11"/>
      <c r="C74" s="20"/>
      <c r="D74" s="6" t="s">
        <v>22</v>
      </c>
      <c r="G74" s="10"/>
    </row>
    <row r="75" spans="2:7" ht="15.6" x14ac:dyDescent="0.25">
      <c r="B75" s="11"/>
      <c r="C75" s="20"/>
      <c r="D75" s="6" t="s">
        <v>108</v>
      </c>
      <c r="G75" s="10"/>
    </row>
    <row r="76" spans="2:7" x14ac:dyDescent="0.25">
      <c r="B76" s="11"/>
      <c r="G76" s="10"/>
    </row>
    <row r="77" spans="2:7" x14ac:dyDescent="0.25">
      <c r="B77" s="11"/>
      <c r="D77" s="96"/>
      <c r="E77" s="96"/>
      <c r="F77" s="96"/>
      <c r="G77" s="10"/>
    </row>
    <row r="78" spans="2:7" ht="63.75" customHeight="1" x14ac:dyDescent="0.3">
      <c r="B78" s="93" t="s">
        <v>114</v>
      </c>
      <c r="C78" s="94"/>
      <c r="D78" s="94"/>
      <c r="E78" s="94"/>
      <c r="F78" s="94"/>
      <c r="G78" s="95"/>
    </row>
    <row r="79" spans="2:7" ht="14.4" thickBot="1" x14ac:dyDescent="0.3">
      <c r="B79" s="14"/>
      <c r="C79" s="15"/>
      <c r="D79" s="17"/>
      <c r="E79" s="15"/>
      <c r="F79" s="15"/>
      <c r="G79" s="16"/>
    </row>
    <row r="80" spans="2:7" ht="14.4" thickTop="1" x14ac:dyDescent="0.25"/>
  </sheetData>
  <mergeCells count="9">
    <mergeCell ref="C9:F9"/>
    <mergeCell ref="C5:F5"/>
    <mergeCell ref="C6:F6"/>
    <mergeCell ref="C7:F7"/>
    <mergeCell ref="B78:G78"/>
    <mergeCell ref="D77:F77"/>
    <mergeCell ref="C57:F57"/>
    <mergeCell ref="C56:F56"/>
    <mergeCell ref="C10:F10"/>
  </mergeCells>
  <pageMargins left="0.25" right="0.25" top="0.75" bottom="0.75" header="0.3" footer="0.3"/>
  <pageSetup paperSize="5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RC1</vt:lpstr>
      <vt:lpstr>RC2</vt:lpstr>
      <vt:lpstr>'RC1'!Área_de_impresión</vt:lpstr>
      <vt:lpstr>'RC2'!Área_de_impresión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Senado</dc:creator>
  <cp:lastModifiedBy>Laura R. Rojas</cp:lastModifiedBy>
  <cp:lastPrinted>2024-12-16T22:20:16Z</cp:lastPrinted>
  <dcterms:created xsi:type="dcterms:W3CDTF">2024-04-15T15:33:35Z</dcterms:created>
  <dcterms:modified xsi:type="dcterms:W3CDTF">2025-12-22T13:42:31Z</dcterms:modified>
</cp:coreProperties>
</file>